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vail\Documents\Annecy 2017\"/>
    </mc:Choice>
  </mc:AlternateContent>
  <bookViews>
    <workbookView xWindow="0" yWindow="0" windowWidth="20490" windowHeight="7680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7" i="1"/>
  <c r="B16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<sst xmlns="http://schemas.openxmlformats.org/spreadsheetml/2006/main" count="122" uniqueCount="122">
  <si>
    <t>Terriroires</t>
  </si>
  <si>
    <t>nom</t>
  </si>
  <si>
    <t xml:space="preserve">Mail </t>
  </si>
  <si>
    <t>Aire et Dax</t>
  </si>
  <si>
    <t>aci40@acifrance.com</t>
  </si>
  <si>
    <t>Albi et Cahors</t>
  </si>
  <si>
    <t>aci81@acifrance.com</t>
  </si>
  <si>
    <t>Amiens</t>
  </si>
  <si>
    <t>aci80@acifrance.com</t>
  </si>
  <si>
    <t>Angers</t>
  </si>
  <si>
    <t>aci49@acifrance.com</t>
  </si>
  <si>
    <t>Annecy</t>
  </si>
  <si>
    <t>aci74@acifrance.com</t>
  </si>
  <si>
    <t>Arras</t>
  </si>
  <si>
    <t>aci62@acifrance.com</t>
  </si>
  <si>
    <t>Autun et Dijon</t>
  </si>
  <si>
    <t>aci71@acifrance.com</t>
  </si>
  <si>
    <t>Bas-Rhin</t>
  </si>
  <si>
    <t>aci67@acifrance.com</t>
  </si>
  <si>
    <t>Bayeux-Lisieux</t>
  </si>
  <si>
    <t>aci14@acifrance.com</t>
  </si>
  <si>
    <t>Bayonne -Pau et Tarbes</t>
  </si>
  <si>
    <t>aci64@acifrance.com</t>
  </si>
  <si>
    <t>Beauvais</t>
  </si>
  <si>
    <t>aci60@acifrance.com</t>
  </si>
  <si>
    <t>Belfort- Montbéliard , Besançon , St Claude</t>
  </si>
  <si>
    <t>aci90@acifrance.com</t>
  </si>
  <si>
    <t>Bordeaux et Agen</t>
  </si>
  <si>
    <t>aci33@acifrance.com</t>
  </si>
  <si>
    <t>Bourges et Nevers</t>
  </si>
  <si>
    <t>M. JEAN-PIERRE COMPAIN</t>
  </si>
  <si>
    <t>aci18@acifrance.com</t>
  </si>
  <si>
    <t>Cambrai</t>
  </si>
  <si>
    <t>acicambrai@acifrance.com</t>
  </si>
  <si>
    <t>Carcassonne</t>
  </si>
  <si>
    <t>aci11@acifrance.com</t>
  </si>
  <si>
    <t>Chambéry</t>
  </si>
  <si>
    <t>Mme BLANDINE MOUTILLARD</t>
  </si>
  <si>
    <t>aci73@acifrance.com</t>
  </si>
  <si>
    <t>Chartres</t>
  </si>
  <si>
    <t>aci28@acifrance.com</t>
  </si>
  <si>
    <t>Clermont</t>
  </si>
  <si>
    <t>aci63@acifrance.com</t>
  </si>
  <si>
    <t>Créteil</t>
  </si>
  <si>
    <t>aci94@acifrance.com</t>
  </si>
  <si>
    <t>Essonne</t>
  </si>
  <si>
    <t>aci91@acifrance.com</t>
  </si>
  <si>
    <t>Grenoble - Vienne</t>
  </si>
  <si>
    <t>aci38@acifrance.com</t>
  </si>
  <si>
    <t>Haut Rhin</t>
  </si>
  <si>
    <t>aci68@acifrance.com</t>
  </si>
  <si>
    <t>Laval</t>
  </si>
  <si>
    <t>aci53@acifrance.com</t>
  </si>
  <si>
    <t>Le Havre</t>
  </si>
  <si>
    <t>acilehavre@acifrance.com</t>
  </si>
  <si>
    <t>Le Mans</t>
  </si>
  <si>
    <t>M. ANDRE TIMEL</t>
  </si>
  <si>
    <t>aci72@acifrance.com</t>
  </si>
  <si>
    <t>Lille</t>
  </si>
  <si>
    <t>acilille@acifrance.com</t>
  </si>
  <si>
    <t>Limoges et Tulle</t>
  </si>
  <si>
    <t>aci87@acifrance.com</t>
  </si>
  <si>
    <t>Lyon</t>
  </si>
  <si>
    <t>aci69@acifrance.com</t>
  </si>
  <si>
    <t>Marseille Toulon et Aix</t>
  </si>
  <si>
    <t>aci13-83@acifrance.com</t>
  </si>
  <si>
    <t>Meaux</t>
  </si>
  <si>
    <t>aci77@acifrance.com</t>
  </si>
  <si>
    <t>Metz</t>
  </si>
  <si>
    <t>aci57@acifrance.com</t>
  </si>
  <si>
    <t>Moulins</t>
  </si>
  <si>
    <t>aci03@acifrance.com</t>
  </si>
  <si>
    <t>Nancy et Saint Dié</t>
  </si>
  <si>
    <t>aci54@acifrance.com</t>
  </si>
  <si>
    <t>Nanterre</t>
  </si>
  <si>
    <t>aci92@acifrance.com</t>
  </si>
  <si>
    <t>Nantes-Luçon</t>
  </si>
  <si>
    <t>aci44@acifrance.com</t>
  </si>
  <si>
    <t>Nice</t>
  </si>
  <si>
    <t>aci06@acifrance.com</t>
  </si>
  <si>
    <t>Nîmes-Avignon  et Montpellier</t>
  </si>
  <si>
    <t>aci30@acifrance.com</t>
  </si>
  <si>
    <t>Orléans et Blois</t>
  </si>
  <si>
    <t>aci45@acifrance.com</t>
  </si>
  <si>
    <t>Paris</t>
  </si>
  <si>
    <t>aci75@acifrance.com</t>
  </si>
  <si>
    <t xml:space="preserve">Poitiers  </t>
  </si>
  <si>
    <t>aci86@acifrance.com</t>
  </si>
  <si>
    <t>Pontoise</t>
  </si>
  <si>
    <t>aci95@acifrance.com</t>
  </si>
  <si>
    <t>Quimper</t>
  </si>
  <si>
    <t>aci29@acifrance.com</t>
  </si>
  <si>
    <t>Reims, Chalons et Troyes</t>
  </si>
  <si>
    <t>aci51-08@acifrance.com</t>
  </si>
  <si>
    <t>Rennes</t>
  </si>
  <si>
    <t>aci35@acifrance.com</t>
  </si>
  <si>
    <t>Rodez</t>
  </si>
  <si>
    <t>aci12@acifrance.com</t>
  </si>
  <si>
    <t>Rouen Evreux</t>
  </si>
  <si>
    <t>acirouen-evreux@acifrance.com</t>
  </si>
  <si>
    <t>Saint Denis</t>
  </si>
  <si>
    <t>aci93@acifrance.com</t>
  </si>
  <si>
    <t>Saint Etienne</t>
  </si>
  <si>
    <t>aci42@acifrance.com</t>
  </si>
  <si>
    <t>Séez</t>
  </si>
  <si>
    <t>aci61@acifrance.com</t>
  </si>
  <si>
    <t>Soissons</t>
  </si>
  <si>
    <t>aci02@acifrance.com</t>
  </si>
  <si>
    <t xml:space="preserve">Toulouse </t>
  </si>
  <si>
    <t>aci31@acifrance.com</t>
  </si>
  <si>
    <t>Tours</t>
  </si>
  <si>
    <t>aci37@acifrance.com</t>
  </si>
  <si>
    <t>Valence-Viviers</t>
  </si>
  <si>
    <t>aci26-07@acifrance.com</t>
  </si>
  <si>
    <t>Vannes</t>
  </si>
  <si>
    <t>aci56@acifrance.com</t>
  </si>
  <si>
    <t>Verdun</t>
  </si>
  <si>
    <t>aci55@acifrance.com</t>
  </si>
  <si>
    <t>Versailles</t>
  </si>
  <si>
    <t>aci78@acifrance.com</t>
  </si>
  <si>
    <t>Autres territoires</t>
  </si>
  <si>
    <t>annecy@acifrance.com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</si>
</sst>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1" applyNumberFormat="1"/>
    <xf numFmtId="0" fontId="1" fillId="0" borderId="0" xfId="1"/>
    <xf numFmtId="49" fontId="0" fillId="0" borderId="0" xfId="0" applyNumberFormat="1" applyFill="1"/>
    <xf numFmtId="49" fontId="1" fillId="0" borderId="0" xfId="1" applyNumberForma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gistique/Liste%20des%20acces%20&#224;%20Ve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>
        <row r="2">
          <cell r="C2" t="str">
            <v>Mme MARTINE MAUDET</v>
          </cell>
        </row>
        <row r="3">
          <cell r="C3" t="str">
            <v>M. JEAN PIERRE GOBERT</v>
          </cell>
        </row>
        <row r="4">
          <cell r="C4" t="str">
            <v>Mme ANNE-MARIE AITELLI</v>
          </cell>
        </row>
        <row r="6">
          <cell r="C6" t="str">
            <v>Mme BERNADETTE CHRISTOPHE</v>
          </cell>
        </row>
        <row r="7">
          <cell r="C7" t="str">
            <v>M. JEAN-LUC BUISSON</v>
          </cell>
        </row>
        <row r="8">
          <cell r="C8" t="str">
            <v>M. FREDERIC VOGEL</v>
          </cell>
        </row>
        <row r="9">
          <cell r="C9" t="str">
            <v>M. JEAN PIERRE BEZARD</v>
          </cell>
        </row>
        <row r="10">
          <cell r="C10" t="str">
            <v>M. BERNARD PINSON</v>
          </cell>
        </row>
        <row r="11">
          <cell r="C11" t="str">
            <v>Mme FLORENCE WALCKENAER</v>
          </cell>
        </row>
        <row r="12">
          <cell r="C12" t="str">
            <v>Mme AGNES BEORCHIA</v>
          </cell>
        </row>
        <row r="14">
          <cell r="C14" t="str">
            <v>M. LAURENT FELBER</v>
          </cell>
        </row>
        <row r="15">
          <cell r="C15" t="str">
            <v>Mme VERONIQUE WILLERVAL</v>
          </cell>
        </row>
        <row r="16">
          <cell r="C16" t="str">
            <v>Mme MARIE BONDUEL</v>
          </cell>
        </row>
        <row r="17">
          <cell r="C17" t="str">
            <v>M. PHILIPPE ALGLAVE</v>
          </cell>
        </row>
        <row r="19">
          <cell r="C19" t="str">
            <v>M. OLIVIER SEBALD KUBLER</v>
          </cell>
        </row>
        <row r="22">
          <cell r="C22" t="str">
            <v>Mme ANNE LIEGER</v>
          </cell>
        </row>
        <row r="24">
          <cell r="C24" t="str">
            <v>M. JEAN CLAUDE BAZART</v>
          </cell>
        </row>
        <row r="25">
          <cell r="C25" t="str">
            <v>Mme ANNE MARIE DETHOOR</v>
          </cell>
        </row>
        <row r="26">
          <cell r="C26" t="str">
            <v>Mme CATHERINE DEMANGE</v>
          </cell>
        </row>
        <row r="27">
          <cell r="C27" t="str">
            <v>Mme MARTINE BOLLA</v>
          </cell>
        </row>
        <row r="28">
          <cell r="C28" t="str">
            <v>Mme MARIE ELISABETH BLECIC</v>
          </cell>
        </row>
        <row r="29">
          <cell r="C29" t="str">
            <v>Mme ANNE MARIE CHAUVET</v>
          </cell>
        </row>
        <row r="30">
          <cell r="C30" t="str">
            <v>M. HERVE ORIOL</v>
          </cell>
        </row>
        <row r="31">
          <cell r="C31" t="str">
            <v>M. PIERRE-MARIE DESVIGNE</v>
          </cell>
        </row>
        <row r="34">
          <cell r="C34" t="str">
            <v>Mme JACQUELINE RETORD</v>
          </cell>
        </row>
        <row r="35">
          <cell r="C35" t="str">
            <v>M. THIERRY FOURRIQUES</v>
          </cell>
        </row>
        <row r="36">
          <cell r="C36" t="str">
            <v>M. JOEL STEPHAN</v>
          </cell>
        </row>
        <row r="37">
          <cell r="C37" t="str">
            <v>M. JOSEPH SERRES</v>
          </cell>
        </row>
        <row r="40">
          <cell r="C40" t="str">
            <v>M. ANTOINE PICHOFF</v>
          </cell>
        </row>
        <row r="41">
          <cell r="C41" t="str">
            <v>Mme SUZANNE MAUGE</v>
          </cell>
        </row>
        <row r="42">
          <cell r="C42" t="str">
            <v>Mme AGNES GARNEAU</v>
          </cell>
        </row>
        <row r="43">
          <cell r="C43" t="str">
            <v>Mme CAROLINE DUBIS</v>
          </cell>
        </row>
        <row r="44">
          <cell r="C44" t="str">
            <v>M. RENE SANGLA</v>
          </cell>
        </row>
        <row r="45">
          <cell r="C45" t="str">
            <v>Mme ANNE-SOPHIE TRAINEAU</v>
          </cell>
        </row>
        <row r="46">
          <cell r="C46" t="str">
            <v>Mme CHRISTINE LE PAPE</v>
          </cell>
        </row>
        <row r="47">
          <cell r="C47" t="str">
            <v>M. DOMINIQUE VIVIEZ</v>
          </cell>
        </row>
        <row r="48">
          <cell r="C48" t="str">
            <v>M. JEAN MARC GAUTIER</v>
          </cell>
        </row>
        <row r="49">
          <cell r="C49" t="str">
            <v>M. NICOLAS COMBY</v>
          </cell>
        </row>
        <row r="50">
          <cell r="C50" t="str">
            <v>Mme VERONIQUE BESNARD</v>
          </cell>
        </row>
        <row r="51">
          <cell r="C51" t="str">
            <v>M. JACQUES PICHOT</v>
          </cell>
        </row>
        <row r="54">
          <cell r="C54" t="str">
            <v>Mme ARYELLE MEAU</v>
          </cell>
        </row>
        <row r="55">
          <cell r="C55" t="str">
            <v>Mme MARTINE LAIGLE</v>
          </cell>
        </row>
        <row r="56">
          <cell r="C56" t="str">
            <v>Mme MARIE-PAULE BONHOMME</v>
          </cell>
        </row>
        <row r="58">
          <cell r="C58" t="str">
            <v>M. GERARD DEBUF</v>
          </cell>
        </row>
        <row r="60">
          <cell r="C60" t="str">
            <v>Mme ANNE MARIE BRUNEAU</v>
          </cell>
        </row>
        <row r="61">
          <cell r="C61" t="str">
            <v>M. FRANCOIS PETIT-LE DORE</v>
          </cell>
        </row>
        <row r="62">
          <cell r="C62" t="str">
            <v>Mme PASCALE MAURANNE</v>
          </cell>
        </row>
        <row r="63">
          <cell r="C63" t="str">
            <v>Mme ANNICK GUILLOT</v>
          </cell>
        </row>
        <row r="64">
          <cell r="C64" t="str">
            <v>M. VINCENT RIBEYRE</v>
          </cell>
        </row>
        <row r="65">
          <cell r="C65" t="str">
            <v>M. JACQUES AUDRY</v>
          </cell>
        </row>
        <row r="66">
          <cell r="C66" t="str">
            <v>M. JEROME BOUSQUET</v>
          </cell>
        </row>
        <row r="67">
          <cell r="C67" t="str">
            <v>M. STÉPHANE PROFFIT</v>
          </cell>
        </row>
        <row r="68">
          <cell r="C68" t="str">
            <v>M. GERARD BALBASTRE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ci57@acifrance.com" TargetMode="External"/><Relationship Id="rId18" Type="http://schemas.openxmlformats.org/officeDocument/2006/relationships/hyperlink" Target="mailto:aci69@acifrance.com" TargetMode="External"/><Relationship Id="rId26" Type="http://schemas.openxmlformats.org/officeDocument/2006/relationships/hyperlink" Target="mailto:aci86@acifrance.com" TargetMode="External"/><Relationship Id="rId39" Type="http://schemas.openxmlformats.org/officeDocument/2006/relationships/hyperlink" Target="mailto:aci13-83@acifrance.com" TargetMode="External"/><Relationship Id="rId21" Type="http://schemas.openxmlformats.org/officeDocument/2006/relationships/hyperlink" Target="mailto:aci06@acifrance.com" TargetMode="External"/><Relationship Id="rId34" Type="http://schemas.openxmlformats.org/officeDocument/2006/relationships/hyperlink" Target="mailto:aci28@acifrance.com" TargetMode="External"/><Relationship Id="rId42" Type="http://schemas.openxmlformats.org/officeDocument/2006/relationships/hyperlink" Target="mailto:aci77@acifrance.com" TargetMode="External"/><Relationship Id="rId47" Type="http://schemas.openxmlformats.org/officeDocument/2006/relationships/hyperlink" Target="mailto:aci12@acifrance.com" TargetMode="External"/><Relationship Id="rId50" Type="http://schemas.openxmlformats.org/officeDocument/2006/relationships/hyperlink" Target="mailto:aci87@acifrance.com" TargetMode="External"/><Relationship Id="rId55" Type="http://schemas.openxmlformats.org/officeDocument/2006/relationships/hyperlink" Target="mailto:aci03@acifrance.com" TargetMode="External"/><Relationship Id="rId7" Type="http://schemas.openxmlformats.org/officeDocument/2006/relationships/hyperlink" Target="mailto:aci02@acifrance.com" TargetMode="External"/><Relationship Id="rId12" Type="http://schemas.openxmlformats.org/officeDocument/2006/relationships/hyperlink" Target="mailto:aci54@acifrance.com" TargetMode="External"/><Relationship Id="rId17" Type="http://schemas.openxmlformats.org/officeDocument/2006/relationships/hyperlink" Target="mailto:aci42@acifrance.com" TargetMode="External"/><Relationship Id="rId25" Type="http://schemas.openxmlformats.org/officeDocument/2006/relationships/hyperlink" Target="mailto:aci40@acifrance.com" TargetMode="External"/><Relationship Id="rId33" Type="http://schemas.openxmlformats.org/officeDocument/2006/relationships/hyperlink" Target="mailto:aci18@acifrance.com" TargetMode="External"/><Relationship Id="rId38" Type="http://schemas.openxmlformats.org/officeDocument/2006/relationships/hyperlink" Target="mailto:aci14@acifrance.com" TargetMode="External"/><Relationship Id="rId46" Type="http://schemas.openxmlformats.org/officeDocument/2006/relationships/hyperlink" Target="mailto:aci55@acifrance.com" TargetMode="External"/><Relationship Id="rId2" Type="http://schemas.openxmlformats.org/officeDocument/2006/relationships/hyperlink" Target="mailto:aci78@acifrance.com" TargetMode="External"/><Relationship Id="rId16" Type="http://schemas.openxmlformats.org/officeDocument/2006/relationships/hyperlink" Target="mailto:aci38@acifrance.com" TargetMode="External"/><Relationship Id="rId20" Type="http://schemas.openxmlformats.org/officeDocument/2006/relationships/hyperlink" Target="mailto:aci74@acifrance.com" TargetMode="External"/><Relationship Id="rId29" Type="http://schemas.openxmlformats.org/officeDocument/2006/relationships/hyperlink" Target="mailto:aci49@acifrance.com" TargetMode="External"/><Relationship Id="rId41" Type="http://schemas.openxmlformats.org/officeDocument/2006/relationships/hyperlink" Target="mailto:acirouen-evreux@acifrance.com" TargetMode="External"/><Relationship Id="rId54" Type="http://schemas.openxmlformats.org/officeDocument/2006/relationships/hyperlink" Target="mailto:aci37@acifrance.com" TargetMode="External"/><Relationship Id="rId1" Type="http://schemas.openxmlformats.org/officeDocument/2006/relationships/hyperlink" Target="mailto:aci75@acifrance.com" TargetMode="External"/><Relationship Id="rId6" Type="http://schemas.openxmlformats.org/officeDocument/2006/relationships/hyperlink" Target="mailto:aci94@acifrance.com" TargetMode="External"/><Relationship Id="rId11" Type="http://schemas.openxmlformats.org/officeDocument/2006/relationships/hyperlink" Target="mailto:aci90@acifrance.com" TargetMode="External"/><Relationship Id="rId24" Type="http://schemas.openxmlformats.org/officeDocument/2006/relationships/hyperlink" Target="mailto:aci33@acifrance.com" TargetMode="External"/><Relationship Id="rId32" Type="http://schemas.openxmlformats.org/officeDocument/2006/relationships/hyperlink" Target="mailto:acilehavre@acifrance.com" TargetMode="External"/><Relationship Id="rId37" Type="http://schemas.openxmlformats.org/officeDocument/2006/relationships/hyperlink" Target="mailto:aci63@acifrance.com" TargetMode="External"/><Relationship Id="rId40" Type="http://schemas.openxmlformats.org/officeDocument/2006/relationships/hyperlink" Target="mailto:aci30@acifrance.com" TargetMode="External"/><Relationship Id="rId45" Type="http://schemas.openxmlformats.org/officeDocument/2006/relationships/hyperlink" Target="mailto:aci80@acifrance.com" TargetMode="External"/><Relationship Id="rId53" Type="http://schemas.openxmlformats.org/officeDocument/2006/relationships/hyperlink" Target="mailto:aci61@acifrance.com" TargetMode="External"/><Relationship Id="rId58" Type="http://schemas.openxmlformats.org/officeDocument/2006/relationships/hyperlink" Target="mailto:annecy@acifrance.com" TargetMode="External"/><Relationship Id="rId5" Type="http://schemas.openxmlformats.org/officeDocument/2006/relationships/hyperlink" Target="mailto:aci93@acifrance.com" TargetMode="External"/><Relationship Id="rId15" Type="http://schemas.openxmlformats.org/officeDocument/2006/relationships/hyperlink" Target="mailto:aci26-07@acifrance.com" TargetMode="External"/><Relationship Id="rId23" Type="http://schemas.openxmlformats.org/officeDocument/2006/relationships/hyperlink" Target="mailto:aci31@acifrance.com" TargetMode="External"/><Relationship Id="rId28" Type="http://schemas.openxmlformats.org/officeDocument/2006/relationships/hyperlink" Target="mailto:aci44@acifrance.com" TargetMode="External"/><Relationship Id="rId36" Type="http://schemas.openxmlformats.org/officeDocument/2006/relationships/hyperlink" Target="mailto:aci71@acifrance.com" TargetMode="External"/><Relationship Id="rId49" Type="http://schemas.openxmlformats.org/officeDocument/2006/relationships/hyperlink" Target="mailto:aci64@acifrance.com" TargetMode="External"/><Relationship Id="rId57" Type="http://schemas.openxmlformats.org/officeDocument/2006/relationships/hyperlink" Target="mailto:acicambrai@acifrance.com" TargetMode="External"/><Relationship Id="rId10" Type="http://schemas.openxmlformats.org/officeDocument/2006/relationships/hyperlink" Target="mailto:aci62@acifrance.com" TargetMode="External"/><Relationship Id="rId19" Type="http://schemas.openxmlformats.org/officeDocument/2006/relationships/hyperlink" Target="mailto:aci73@acifrance.com" TargetMode="External"/><Relationship Id="rId31" Type="http://schemas.openxmlformats.org/officeDocument/2006/relationships/hyperlink" Target="mailto:aci72@acifrance.com" TargetMode="External"/><Relationship Id="rId44" Type="http://schemas.openxmlformats.org/officeDocument/2006/relationships/hyperlink" Target="mailto:aci95@acifrance.com" TargetMode="External"/><Relationship Id="rId52" Type="http://schemas.openxmlformats.org/officeDocument/2006/relationships/hyperlink" Target="mailto:aci53@acifrance.com" TargetMode="External"/><Relationship Id="rId4" Type="http://schemas.openxmlformats.org/officeDocument/2006/relationships/hyperlink" Target="mailto:aci92@acifrance.com" TargetMode="External"/><Relationship Id="rId9" Type="http://schemas.openxmlformats.org/officeDocument/2006/relationships/hyperlink" Target="mailto:aci60@acifrance.com" TargetMode="External"/><Relationship Id="rId14" Type="http://schemas.openxmlformats.org/officeDocument/2006/relationships/hyperlink" Target="mailto:aci68@acifrance.com" TargetMode="External"/><Relationship Id="rId22" Type="http://schemas.openxmlformats.org/officeDocument/2006/relationships/hyperlink" Target="mailto:aci81@acifrance.com" TargetMode="External"/><Relationship Id="rId27" Type="http://schemas.openxmlformats.org/officeDocument/2006/relationships/hyperlink" Target="mailto:aci35@acifrance.com" TargetMode="External"/><Relationship Id="rId30" Type="http://schemas.openxmlformats.org/officeDocument/2006/relationships/hyperlink" Target="mailto:aci56@acifrance.com" TargetMode="External"/><Relationship Id="rId35" Type="http://schemas.openxmlformats.org/officeDocument/2006/relationships/hyperlink" Target="mailto:aci45@acifrance.com" TargetMode="External"/><Relationship Id="rId43" Type="http://schemas.openxmlformats.org/officeDocument/2006/relationships/hyperlink" Target="mailto:aci67@acifrance.com" TargetMode="External"/><Relationship Id="rId48" Type="http://schemas.openxmlformats.org/officeDocument/2006/relationships/hyperlink" Target="mailto:aci11@acifrance.com" TargetMode="External"/><Relationship Id="rId56" Type="http://schemas.openxmlformats.org/officeDocument/2006/relationships/hyperlink" Target="mailto:acilille@acifrance.com" TargetMode="External"/><Relationship Id="rId8" Type="http://schemas.openxmlformats.org/officeDocument/2006/relationships/hyperlink" Target="mailto:aci51-08@acifrance.com" TargetMode="External"/><Relationship Id="rId51" Type="http://schemas.openxmlformats.org/officeDocument/2006/relationships/hyperlink" Target="mailto:aci29@acifrance.com" TargetMode="External"/><Relationship Id="rId3" Type="http://schemas.openxmlformats.org/officeDocument/2006/relationships/hyperlink" Target="mailto:aci91@acifr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B12" sqref="B12"/>
    </sheetView>
  </sheetViews>
  <sheetFormatPr baseColWidth="10" defaultRowHeight="15" x14ac:dyDescent="0.25"/>
  <cols>
    <col min="1" max="1" width="36.42578125" customWidth="1"/>
    <col min="2" max="2" width="59.7109375" customWidth="1"/>
    <col min="3" max="3" width="50.570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s="1" t="str">
        <f>[1]Feuil3!C43</f>
        <v>Mme CAROLINE DUBIS</v>
      </c>
      <c r="C2" s="2" t="s">
        <v>4</v>
      </c>
    </row>
    <row r="3" spans="1:3" x14ac:dyDescent="0.25">
      <c r="A3" t="s">
        <v>5</v>
      </c>
      <c r="B3" s="1" t="str">
        <f>[1]Feuil3!C40</f>
        <v>M. ANTOINE PICHOFF</v>
      </c>
      <c r="C3" s="2" t="s">
        <v>6</v>
      </c>
    </row>
    <row r="4" spans="1:3" x14ac:dyDescent="0.25">
      <c r="A4" t="s">
        <v>7</v>
      </c>
      <c r="B4" s="1" t="str">
        <f>[1]Feuil3!C15</f>
        <v>Mme VERONIQUE WILLERVAL</v>
      </c>
      <c r="C4" s="2" t="s">
        <v>8</v>
      </c>
    </row>
    <row r="5" spans="1:3" x14ac:dyDescent="0.25">
      <c r="A5" t="s">
        <v>9</v>
      </c>
      <c r="B5" s="1" t="str">
        <f>[1]Feuil3!C49</f>
        <v>M. NICOLAS COMBY</v>
      </c>
      <c r="C5" s="2" t="s">
        <v>10</v>
      </c>
    </row>
    <row r="6" spans="1:3" x14ac:dyDescent="0.25">
      <c r="A6" t="s">
        <v>11</v>
      </c>
      <c r="B6" s="1" t="str">
        <f>[1]Feuil3!C34</f>
        <v>Mme JACQUELINE RETORD</v>
      </c>
      <c r="C6" s="2" t="s">
        <v>12</v>
      </c>
    </row>
    <row r="7" spans="1:3" x14ac:dyDescent="0.25">
      <c r="A7" t="s">
        <v>13</v>
      </c>
      <c r="B7" s="1" t="str">
        <f>[1]Feuil3!C17</f>
        <v>M. PHILIPPE ALGLAVE</v>
      </c>
      <c r="C7" s="2" t="s">
        <v>14</v>
      </c>
    </row>
    <row r="8" spans="1:3" x14ac:dyDescent="0.25">
      <c r="A8" t="s">
        <v>15</v>
      </c>
      <c r="B8" s="1" t="str">
        <f>[1]Feuil3!C62</f>
        <v>Mme PASCALE MAURANNE</v>
      </c>
      <c r="C8" s="2" t="s">
        <v>16</v>
      </c>
    </row>
    <row r="9" spans="1:3" x14ac:dyDescent="0.25">
      <c r="A9" t="s">
        <v>17</v>
      </c>
      <c r="B9" s="1" t="str">
        <f>[1]Feuil3!C26</f>
        <v>Mme CATHERINE DEMANGE</v>
      </c>
      <c r="C9" s="3" t="s">
        <v>18</v>
      </c>
    </row>
    <row r="10" spans="1:3" x14ac:dyDescent="0.25">
      <c r="A10" t="s">
        <v>19</v>
      </c>
      <c r="B10" s="1" t="str">
        <f>[1]Feuil3!C54</f>
        <v>Mme ARYELLE MEAU</v>
      </c>
      <c r="C10" s="2" t="s">
        <v>20</v>
      </c>
    </row>
    <row r="11" spans="1:3" x14ac:dyDescent="0.25">
      <c r="A11" t="s">
        <v>21</v>
      </c>
      <c r="B11" s="1" t="str">
        <f>[1]Feuil3!C44</f>
        <v>M. RENE SANGLA</v>
      </c>
      <c r="C11" s="2" t="s">
        <v>22</v>
      </c>
    </row>
    <row r="12" spans="1:3" x14ac:dyDescent="0.25">
      <c r="A12" t="s">
        <v>23</v>
      </c>
      <c r="B12" s="1" t="str">
        <f>[1]Feuil3!C14</f>
        <v>M. LAURENT FELBER</v>
      </c>
      <c r="C12" s="2" t="s">
        <v>24</v>
      </c>
    </row>
    <row r="13" spans="1:3" x14ac:dyDescent="0.25">
      <c r="A13" t="s">
        <v>25</v>
      </c>
      <c r="B13" s="1" t="str">
        <f>[1]Feuil3!C22</f>
        <v>Mme ANNE LIEGER</v>
      </c>
      <c r="C13" s="2" t="s">
        <v>26</v>
      </c>
    </row>
    <row r="14" spans="1:3" x14ac:dyDescent="0.25">
      <c r="A14" t="s">
        <v>27</v>
      </c>
      <c r="B14" s="1" t="str">
        <f>[1]Feuil3!C42</f>
        <v>Mme AGNES GARNEAU</v>
      </c>
      <c r="C14" s="2" t="s">
        <v>28</v>
      </c>
    </row>
    <row r="15" spans="1:3" x14ac:dyDescent="0.25">
      <c r="A15" t="s">
        <v>29</v>
      </c>
      <c r="B15" s="1" t="s">
        <v>30</v>
      </c>
      <c r="C15" s="2" t="s">
        <v>31</v>
      </c>
    </row>
    <row r="16" spans="1:3" x14ac:dyDescent="0.25">
      <c r="A16" t="s">
        <v>32</v>
      </c>
      <c r="B16" s="4" t="str">
        <f>[1]Feuil3!C67</f>
        <v>M. STÉPHANE PROFFIT</v>
      </c>
      <c r="C16" s="3" t="s">
        <v>33</v>
      </c>
    </row>
    <row r="17" spans="1:3" x14ac:dyDescent="0.25">
      <c r="A17" t="s">
        <v>34</v>
      </c>
      <c r="B17" s="1" t="str">
        <f>[1]Feuil3!C68</f>
        <v>M. GERARD BALBASTRE</v>
      </c>
      <c r="C17" s="2" t="s">
        <v>35</v>
      </c>
    </row>
    <row r="18" spans="1:3" x14ac:dyDescent="0.25">
      <c r="A18" t="s">
        <v>36</v>
      </c>
      <c r="B18" s="1" t="s">
        <v>37</v>
      </c>
      <c r="C18" s="2" t="s">
        <v>38</v>
      </c>
    </row>
    <row r="19" spans="1:3" x14ac:dyDescent="0.25">
      <c r="A19" t="s">
        <v>39</v>
      </c>
      <c r="B19" s="1" t="str">
        <f>[1]Feuil3!C60</f>
        <v>Mme ANNE MARIE BRUNEAU</v>
      </c>
      <c r="C19" s="2" t="s">
        <v>40</v>
      </c>
    </row>
    <row r="20" spans="1:3" x14ac:dyDescent="0.25">
      <c r="A20" t="s">
        <v>41</v>
      </c>
      <c r="B20" s="1" t="str">
        <f>[1]Feuil3!C64</f>
        <v>M. VINCENT RIBEYRE</v>
      </c>
      <c r="C20" s="2" t="s">
        <v>42</v>
      </c>
    </row>
    <row r="21" spans="1:3" x14ac:dyDescent="0.25">
      <c r="A21" t="s">
        <v>43</v>
      </c>
      <c r="B21" s="1" t="str">
        <f>[1]Feuil3!C10</f>
        <v>M. BERNARD PINSON</v>
      </c>
      <c r="C21" s="2" t="s">
        <v>44</v>
      </c>
    </row>
    <row r="22" spans="1:3" x14ac:dyDescent="0.25">
      <c r="A22" t="s">
        <v>45</v>
      </c>
      <c r="B22" s="1" t="str">
        <f>[1]Feuil3!C7</f>
        <v>M. JEAN-LUC BUISSON</v>
      </c>
      <c r="C22" s="2" t="s">
        <v>46</v>
      </c>
    </row>
    <row r="23" spans="1:3" x14ac:dyDescent="0.25">
      <c r="A23" t="s">
        <v>47</v>
      </c>
      <c r="B23" s="1" t="str">
        <f>[1]Feuil3!C29</f>
        <v>Mme ANNE MARIE CHAUVET</v>
      </c>
      <c r="C23" s="2" t="s">
        <v>48</v>
      </c>
    </row>
    <row r="24" spans="1:3" x14ac:dyDescent="0.25">
      <c r="A24" t="s">
        <v>49</v>
      </c>
      <c r="B24" s="1" t="str">
        <f>[1]Feuil3!C27</f>
        <v>Mme MARTINE BOLLA</v>
      </c>
      <c r="C24" s="2" t="s">
        <v>50</v>
      </c>
    </row>
    <row r="25" spans="1:3" x14ac:dyDescent="0.25">
      <c r="A25" t="s">
        <v>51</v>
      </c>
      <c r="B25" s="1" t="str">
        <f>[1]Feuil3!C50</f>
        <v>Mme VERONIQUE BESNARD</v>
      </c>
      <c r="C25" s="2" t="s">
        <v>52</v>
      </c>
    </row>
    <row r="26" spans="1:3" x14ac:dyDescent="0.25">
      <c r="A26" t="s">
        <v>53</v>
      </c>
      <c r="B26" s="1" t="str">
        <f>[1]Feuil3!C58</f>
        <v>M. GERARD DEBUF</v>
      </c>
      <c r="C26" s="2" t="s">
        <v>54</v>
      </c>
    </row>
    <row r="27" spans="1:3" x14ac:dyDescent="0.25">
      <c r="A27" t="s">
        <v>55</v>
      </c>
      <c r="B27" s="1" t="s">
        <v>56</v>
      </c>
      <c r="C27" s="2" t="s">
        <v>57</v>
      </c>
    </row>
    <row r="28" spans="1:3" x14ac:dyDescent="0.25">
      <c r="A28" t="s">
        <v>58</v>
      </c>
      <c r="B28" s="1" t="str">
        <f>[1]Feuil3!C16</f>
        <v>Mme MARIE BONDUEL</v>
      </c>
      <c r="C28" s="3" t="s">
        <v>59</v>
      </c>
    </row>
    <row r="29" spans="1:3" x14ac:dyDescent="0.25">
      <c r="A29" t="s">
        <v>60</v>
      </c>
      <c r="B29" s="4" t="str">
        <f>[1]Feuil3!C65</f>
        <v>M. JACQUES AUDRY</v>
      </c>
      <c r="C29" s="5" t="s">
        <v>61</v>
      </c>
    </row>
    <row r="30" spans="1:3" x14ac:dyDescent="0.25">
      <c r="A30" t="s">
        <v>62</v>
      </c>
      <c r="B30" s="1" t="str">
        <f>[1]Feuil3!C31</f>
        <v>M. PIERRE-MARIE DESVIGNE</v>
      </c>
      <c r="C30" s="2" t="s">
        <v>63</v>
      </c>
    </row>
    <row r="31" spans="1:3" x14ac:dyDescent="0.25">
      <c r="A31" t="s">
        <v>64</v>
      </c>
      <c r="B31" s="1" t="str">
        <f>[1]Feuil3!C36</f>
        <v>M. JOEL STEPHAN</v>
      </c>
      <c r="C31" s="2" t="s">
        <v>65</v>
      </c>
    </row>
    <row r="32" spans="1:3" x14ac:dyDescent="0.25">
      <c r="A32" t="s">
        <v>66</v>
      </c>
      <c r="B32" s="1" t="str">
        <f>[1]Feuil3!C3</f>
        <v>M. JEAN PIERRE GOBERT</v>
      </c>
      <c r="C32" s="2" t="s">
        <v>67</v>
      </c>
    </row>
    <row r="33" spans="1:3" x14ac:dyDescent="0.25">
      <c r="A33" t="s">
        <v>68</v>
      </c>
      <c r="B33" s="1" t="str">
        <f>[1]Feuil3!C25</f>
        <v>Mme ANNE MARIE DETHOOR</v>
      </c>
      <c r="C33" s="2" t="s">
        <v>69</v>
      </c>
    </row>
    <row r="34" spans="1:3" x14ac:dyDescent="0.25">
      <c r="A34" t="s">
        <v>70</v>
      </c>
      <c r="B34" s="1" t="str">
        <f>[1]Feuil3!C63</f>
        <v>Mme ANNICK GUILLOT</v>
      </c>
      <c r="C34" s="2" t="s">
        <v>71</v>
      </c>
    </row>
    <row r="35" spans="1:3" x14ac:dyDescent="0.25">
      <c r="A35" t="s">
        <v>72</v>
      </c>
      <c r="B35" s="1" t="str">
        <f>[1]Feuil3!C19</f>
        <v>M. OLIVIER SEBALD KUBLER</v>
      </c>
      <c r="C35" s="2" t="s">
        <v>73</v>
      </c>
    </row>
    <row r="36" spans="1:3" x14ac:dyDescent="0.25">
      <c r="A36" t="s">
        <v>74</v>
      </c>
      <c r="B36" s="1" t="str">
        <f>[1]Feuil3!C8</f>
        <v>M. FREDERIC VOGEL</v>
      </c>
      <c r="C36" s="2" t="s">
        <v>75</v>
      </c>
    </row>
    <row r="37" spans="1:3" x14ac:dyDescent="0.25">
      <c r="A37" t="s">
        <v>76</v>
      </c>
      <c r="B37" s="1" t="str">
        <f>[1]Feuil3!C48</f>
        <v>M. JEAN MARC GAUTIER</v>
      </c>
      <c r="C37" s="2" t="s">
        <v>77</v>
      </c>
    </row>
    <row r="38" spans="1:3" x14ac:dyDescent="0.25">
      <c r="A38" t="s">
        <v>78</v>
      </c>
      <c r="B38" s="1" t="str">
        <f>[1]Feuil3!C35</f>
        <v>M. THIERRY FOURRIQUES</v>
      </c>
      <c r="C38" s="2" t="s">
        <v>79</v>
      </c>
    </row>
    <row r="39" spans="1:3" x14ac:dyDescent="0.25">
      <c r="A39" t="s">
        <v>80</v>
      </c>
      <c r="B39" s="1" t="str">
        <f>[1]Feuil3!C37</f>
        <v>M. JOSEPH SERRES</v>
      </c>
      <c r="C39" s="2" t="s">
        <v>81</v>
      </c>
    </row>
    <row r="40" spans="1:3" x14ac:dyDescent="0.25">
      <c r="A40" t="s">
        <v>82</v>
      </c>
      <c r="C40" s="2" t="s">
        <v>83</v>
      </c>
    </row>
    <row r="41" spans="1:3" x14ac:dyDescent="0.25">
      <c r="A41" t="s">
        <v>84</v>
      </c>
      <c r="B41" s="1" t="str">
        <f>[1]Feuil3!C2</f>
        <v>Mme MARTINE MAUDET</v>
      </c>
      <c r="C41" s="2" t="s">
        <v>85</v>
      </c>
    </row>
    <row r="42" spans="1:3" x14ac:dyDescent="0.25">
      <c r="A42" t="s">
        <v>86</v>
      </c>
      <c r="B42" s="1" t="str">
        <f>[1]Feuil3!C45</f>
        <v>Mme ANNE-SOPHIE TRAINEAU</v>
      </c>
      <c r="C42" s="2" t="s">
        <v>87</v>
      </c>
    </row>
    <row r="43" spans="1:3" x14ac:dyDescent="0.25">
      <c r="A43" t="s">
        <v>88</v>
      </c>
      <c r="B43" s="1" t="str">
        <f>[1]Feuil3!C6</f>
        <v>Mme BERNADETTE CHRISTOPHE</v>
      </c>
      <c r="C43" s="2" t="s">
        <v>89</v>
      </c>
    </row>
    <row r="44" spans="1:3" x14ac:dyDescent="0.25">
      <c r="A44" t="s">
        <v>90</v>
      </c>
      <c r="B44" s="1" t="str">
        <f>[1]Feuil3!C46</f>
        <v>Mme CHRISTINE LE PAPE</v>
      </c>
      <c r="C44" s="2" t="s">
        <v>91</v>
      </c>
    </row>
    <row r="45" spans="1:3" x14ac:dyDescent="0.25">
      <c r="A45" t="s">
        <v>92</v>
      </c>
      <c r="B45" s="1" t="str">
        <f>[1]Feuil3!C12</f>
        <v>Mme AGNES BEORCHIA</v>
      </c>
      <c r="C45" s="2" t="s">
        <v>93</v>
      </c>
    </row>
    <row r="46" spans="1:3" x14ac:dyDescent="0.25">
      <c r="A46" t="s">
        <v>94</v>
      </c>
      <c r="B46" s="1" t="str">
        <f>[1]Feuil3!C47</f>
        <v>M. DOMINIQUE VIVIEZ</v>
      </c>
      <c r="C46" s="2" t="s">
        <v>95</v>
      </c>
    </row>
    <row r="47" spans="1:3" x14ac:dyDescent="0.25">
      <c r="A47" t="s">
        <v>96</v>
      </c>
      <c r="B47" s="4" t="str">
        <f>[1]Feuil3!C66</f>
        <v>M. JEROME BOUSQUET</v>
      </c>
      <c r="C47" s="5" t="s">
        <v>97</v>
      </c>
    </row>
    <row r="48" spans="1:3" x14ac:dyDescent="0.25">
      <c r="A48" t="s">
        <v>98</v>
      </c>
      <c r="B48" s="1" t="str">
        <f>[1]Feuil3!C56</f>
        <v>Mme MARIE-PAULE BONHOMME</v>
      </c>
      <c r="C48" s="2" t="s">
        <v>99</v>
      </c>
    </row>
    <row r="49" spans="1:3" x14ac:dyDescent="0.25">
      <c r="A49" t="s">
        <v>100</v>
      </c>
      <c r="B49" s="1" t="str">
        <f>[1]Feuil3!C9</f>
        <v>M. JEAN PIERRE BEZARD</v>
      </c>
      <c r="C49" s="2" t="s">
        <v>101</v>
      </c>
    </row>
    <row r="50" spans="1:3" x14ac:dyDescent="0.25">
      <c r="A50" t="s">
        <v>102</v>
      </c>
      <c r="B50" s="1" t="str">
        <f>[1]Feuil3!C30</f>
        <v>M. HERVE ORIOL</v>
      </c>
      <c r="C50" s="2" t="s">
        <v>103</v>
      </c>
    </row>
    <row r="51" spans="1:3" x14ac:dyDescent="0.25">
      <c r="A51" t="s">
        <v>104</v>
      </c>
      <c r="B51" s="1" t="str">
        <f>[1]Feuil3!C55</f>
        <v>Mme MARTINE LAIGLE</v>
      </c>
      <c r="C51" s="2" t="s">
        <v>105</v>
      </c>
    </row>
    <row r="52" spans="1:3" x14ac:dyDescent="0.25">
      <c r="A52" t="s">
        <v>106</v>
      </c>
      <c r="B52" s="1" t="str">
        <f>[1]Feuil3!C11</f>
        <v>Mme FLORENCE WALCKENAER</v>
      </c>
      <c r="C52" s="2" t="s">
        <v>107</v>
      </c>
    </row>
    <row r="53" spans="1:3" x14ac:dyDescent="0.25">
      <c r="A53" t="s">
        <v>108</v>
      </c>
      <c r="B53" s="1" t="str">
        <f>[1]Feuil3!C41</f>
        <v>Mme SUZANNE MAUGE</v>
      </c>
      <c r="C53" s="2" t="s">
        <v>109</v>
      </c>
    </row>
    <row r="54" spans="1:3" x14ac:dyDescent="0.25">
      <c r="A54" t="s">
        <v>110</v>
      </c>
      <c r="B54" s="1" t="str">
        <f>[1]Feuil3!C61</f>
        <v>M. FRANCOIS PETIT-LE DORE</v>
      </c>
      <c r="C54" s="2" t="s">
        <v>111</v>
      </c>
    </row>
    <row r="55" spans="1:3" x14ac:dyDescent="0.25">
      <c r="A55" t="s">
        <v>112</v>
      </c>
      <c r="B55" s="1" t="str">
        <f>[1]Feuil3!C28</f>
        <v>Mme MARIE ELISABETH BLECIC</v>
      </c>
      <c r="C55" s="2" t="s">
        <v>113</v>
      </c>
    </row>
    <row r="56" spans="1:3" x14ac:dyDescent="0.25">
      <c r="A56" t="s">
        <v>114</v>
      </c>
      <c r="B56" s="1" t="str">
        <f>[1]Feuil3!C51</f>
        <v>M. JACQUES PICHOT</v>
      </c>
      <c r="C56" s="2" t="s">
        <v>115</v>
      </c>
    </row>
    <row r="57" spans="1:3" x14ac:dyDescent="0.25">
      <c r="A57" t="s">
        <v>116</v>
      </c>
      <c r="B57" s="1" t="str">
        <f>[1]Feuil3!C24</f>
        <v>M. JEAN CLAUDE BAZART</v>
      </c>
      <c r="C57" s="2" t="s">
        <v>117</v>
      </c>
    </row>
    <row r="58" spans="1:3" x14ac:dyDescent="0.25">
      <c r="A58" t="s">
        <v>118</v>
      </c>
      <c r="B58" s="1" t="str">
        <f>[1]Feuil3!C4</f>
        <v>Mme ANNE-MARIE AITELLI</v>
      </c>
      <c r="C58" s="2" t="s">
        <v>119</v>
      </c>
    </row>
    <row r="59" spans="1:3" x14ac:dyDescent="0.25">
      <c r="A59" t="s">
        <v>120</v>
      </c>
      <c r="C59" s="3" t="s">
        <v>121</v>
      </c>
    </row>
  </sheetData>
  <hyperlinks>
    <hyperlink ref="C41" r:id="rId1"/>
    <hyperlink ref="C58" r:id="rId2"/>
    <hyperlink ref="C22" r:id="rId3"/>
    <hyperlink ref="C36" r:id="rId4"/>
    <hyperlink ref="C49" r:id="rId5"/>
    <hyperlink ref="C21" r:id="rId6"/>
    <hyperlink ref="C52" r:id="rId7"/>
    <hyperlink ref="C45" r:id="rId8"/>
    <hyperlink ref="C12" r:id="rId9"/>
    <hyperlink ref="C7" r:id="rId10"/>
    <hyperlink ref="C13" r:id="rId11"/>
    <hyperlink ref="C35" r:id="rId12"/>
    <hyperlink ref="C33" r:id="rId13"/>
    <hyperlink ref="C24" r:id="rId14"/>
    <hyperlink ref="C55" r:id="rId15"/>
    <hyperlink ref="C23" r:id="rId16"/>
    <hyperlink ref="C50" r:id="rId17"/>
    <hyperlink ref="C30" r:id="rId18"/>
    <hyperlink ref="C18" r:id="rId19"/>
    <hyperlink ref="C6" r:id="rId20"/>
    <hyperlink ref="C38" r:id="rId21"/>
    <hyperlink ref="C3" r:id="rId22"/>
    <hyperlink ref="C53" r:id="rId23"/>
    <hyperlink ref="C14" r:id="rId24"/>
    <hyperlink ref="C2" r:id="rId25"/>
    <hyperlink ref="C42" r:id="rId26"/>
    <hyperlink ref="C46" r:id="rId27"/>
    <hyperlink ref="C37" r:id="rId28"/>
    <hyperlink ref="C5" r:id="rId29"/>
    <hyperlink ref="C56" r:id="rId30"/>
    <hyperlink ref="C27" r:id="rId31"/>
    <hyperlink ref="C26" r:id="rId32"/>
    <hyperlink ref="C15" r:id="rId33"/>
    <hyperlink ref="C19" r:id="rId34"/>
    <hyperlink ref="C40" r:id="rId35"/>
    <hyperlink ref="C8" r:id="rId36"/>
    <hyperlink ref="C20" r:id="rId37"/>
    <hyperlink ref="C10" r:id="rId38"/>
    <hyperlink ref="C31" r:id="rId39"/>
    <hyperlink ref="C39" r:id="rId40"/>
    <hyperlink ref="C48" r:id="rId41"/>
    <hyperlink ref="C32" r:id="rId42"/>
    <hyperlink ref="C9" r:id="rId43"/>
    <hyperlink ref="C43" r:id="rId44"/>
    <hyperlink ref="C4" r:id="rId45"/>
    <hyperlink ref="C57" r:id="rId46"/>
    <hyperlink ref="C47" r:id="rId47"/>
    <hyperlink ref="C17" r:id="rId48"/>
    <hyperlink ref="C11" r:id="rId49"/>
    <hyperlink ref="C29" r:id="rId50"/>
    <hyperlink ref="C44" r:id="rId51"/>
    <hyperlink ref="C25" r:id="rId52"/>
    <hyperlink ref="C51" r:id="rId53"/>
    <hyperlink ref="C54" r:id="rId54"/>
    <hyperlink ref="C34" r:id="rId55"/>
    <hyperlink ref="C28" r:id="rId56"/>
    <hyperlink ref="C16" r:id="rId57"/>
    <hyperlink ref="C59" r:id="rId5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Navail Brigitte</dc:creator>
  <cp:lastModifiedBy>Navail Brigitte</cp:lastModifiedBy>
  <dcterms:created xsi:type="dcterms:W3CDTF">2017-04-20T15:09:07Z</dcterms:created>
  <dcterms:modified xsi:type="dcterms:W3CDTF">2017-04-20T15:09:32Z</dcterms:modified>
</cp:coreProperties>
</file>